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10" yWindow="-110" windowWidth="19420" windowHeight="11020"/>
  </bookViews>
  <sheets>
    <sheet name="ペーパーレス会議システム導入及び運用業務" sheetId="1" r:id="rId1"/>
  </sheets>
  <definedNames>
    <definedName name="_xlnm._FilterDatabase" localSheetId="0" hidden="1">ペーパーレス会議システム導入及び運用業務!$D$2:$D$63</definedName>
    <definedName name="_xlnm.Print_Titles" localSheetId="0">ペーパーレス会議システム導入及び運用業務!$18:$18</definedName>
    <definedName name="_xlnm.Print_Area" localSheetId="0">ペーパーレス会議システム導入及び運用業務!$A$1:$F$63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<sst xmlns="http://schemas.openxmlformats.org/spreadsheetml/2006/main" xmlns:r="http://schemas.openxmlformats.org/officeDocument/2006/relationships" count="74" uniqueCount="74">
  <si>
    <t>同一端末内で、複数の文書を同時に表示する機能を有し、その際にその他の機能制限が行われないこと。</t>
  </si>
  <si>
    <t>対応</t>
  </si>
  <si>
    <t>暗号化処理などのセキュリティ対策が講じられていること。</t>
    <rPh sb="0" eb="3">
      <t>アンゴウカ</t>
    </rPh>
    <rPh sb="3" eb="5">
      <t>ショリ</t>
    </rPh>
    <phoneticPr fontId="1"/>
  </si>
  <si>
    <t>文書の修正や差し替えがあっても、各種メモの情報を引き継ぐことができること。</t>
  </si>
  <si>
    <t>基本要件</t>
  </si>
  <si>
    <t>重要度</t>
  </si>
  <si>
    <t>ワード及びエクセルをアップロードすると自動でPDFファイルに変換する機能を有していること。</t>
    <rPh sb="3" eb="4">
      <t>オヨ</t>
    </rPh>
    <rPh sb="19" eb="21">
      <t>ジドウ</t>
    </rPh>
    <rPh sb="30" eb="32">
      <t>ヘンカン</t>
    </rPh>
    <rPh sb="34" eb="36">
      <t>キノウ</t>
    </rPh>
    <rPh sb="37" eb="38">
      <t>ユウ</t>
    </rPh>
    <phoneticPr fontId="1"/>
  </si>
  <si>
    <t>別記第５号様式</t>
  </si>
  <si>
    <t>№</t>
  </si>
  <si>
    <t>５階層以上のフォルダを作成できること。</t>
  </si>
  <si>
    <t>機能要求事項</t>
  </si>
  <si>
    <t>文書の登録等</t>
  </si>
  <si>
    <t>文書の本文テキストデータが、検索用データベースに自動的に登録されること。</t>
  </si>
  <si>
    <t>ユーザーを細かくグループに分けて管理できること。また、部署ごとやグループごとに文書の閲覧権限を管理できること。</t>
  </si>
  <si>
    <t>中</t>
  </si>
  <si>
    <t>大</t>
    <rPh sb="0" eb="1">
      <t>ダイ</t>
    </rPh>
    <phoneticPr fontId="1"/>
  </si>
  <si>
    <t>小</t>
    <rPh sb="0" eb="1">
      <t>ショウ</t>
    </rPh>
    <phoneticPr fontId="1"/>
  </si>
  <si>
    <t>一つの画面に２つ以上の文書を表示できること。</t>
    <rPh sb="0" eb="1">
      <t>ヒト</t>
    </rPh>
    <rPh sb="3" eb="5">
      <t>ガメン</t>
    </rPh>
    <rPh sb="8" eb="10">
      <t>イジョウ</t>
    </rPh>
    <rPh sb="11" eb="13">
      <t>ブンショ</t>
    </rPh>
    <rPh sb="14" eb="16">
      <t>ヒョウジ</t>
    </rPh>
    <phoneticPr fontId="1"/>
  </si>
  <si>
    <t>滝川市議会ペーパーレス会議システム導入及び運用業務</t>
  </si>
  <si>
    <t>各文書とフォルダの閲覧権限について、利用者ごとに個別に設定できること。</t>
  </si>
  <si>
    <t>フォルダは、必要に応じて移動、削除、追加ができること。</t>
  </si>
  <si>
    <t>　　ただし、見積額に含まれておらず別途経費が生じる場合は、対応の欄は×と記載すること。</t>
  </si>
  <si>
    <t>自在に拡大縮小表示ができること。</t>
  </si>
  <si>
    <t>複数のしおり等を保存できること。また、しおり等をまとめたものには任意の名称を設定できること。</t>
    <rPh sb="6" eb="7">
      <t>トウ</t>
    </rPh>
    <rPh sb="22" eb="23">
      <t>トウ</t>
    </rPh>
    <phoneticPr fontId="1"/>
  </si>
  <si>
    <t>システムがWindows、Android及びiOSの各OSに対応していること。また、クライアント側のOSが混在していても動作すること。</t>
    <rPh sb="48" eb="49">
      <t>ガワ</t>
    </rPh>
    <phoneticPr fontId="1"/>
  </si>
  <si>
    <t>文書の検索</t>
  </si>
  <si>
    <t>しおり又はふせん（以下「しおり等」という。）機能を使って、素早く文書を探すことができること。また、しおり等は複数の文書にまたがって設定できること。</t>
    <rPh sb="3" eb="4">
      <t>マタ</t>
    </rPh>
    <rPh sb="9" eb="11">
      <t>イカ</t>
    </rPh>
    <rPh sb="15" eb="16">
      <t>トウ</t>
    </rPh>
    <rPh sb="22" eb="24">
      <t>キノウ</t>
    </rPh>
    <rPh sb="52" eb="53">
      <t>トウ</t>
    </rPh>
    <phoneticPr fontId="1"/>
  </si>
  <si>
    <t>サムネイルによるページの一覧表示ができること。また、サムネイルを利用して、ページ移動ができること。</t>
  </si>
  <si>
    <t>議会の運営</t>
  </si>
  <si>
    <t>　・重要度の欄が必須となっている項目については、必ず対応すること。</t>
    <rPh sb="16" eb="18">
      <t>コウモク</t>
    </rPh>
    <phoneticPr fontId="1"/>
  </si>
  <si>
    <t>システム機能要件確認書</t>
  </si>
  <si>
    <t>しおり等をまとめて、１画面で確認できるようなセット機能を有すること。</t>
    <rPh sb="3" eb="4">
      <t>トウ</t>
    </rPh>
    <rPh sb="11" eb="13">
      <t>ガメン</t>
    </rPh>
    <rPh sb="14" eb="16">
      <t>カクニン</t>
    </rPh>
    <rPh sb="25" eb="27">
      <t>キノウ</t>
    </rPh>
    <rPh sb="28" eb="29">
      <t>ユウ</t>
    </rPh>
    <phoneticPr fontId="1"/>
  </si>
  <si>
    <t>必須</t>
    <rPh sb="0" eb="2">
      <t>ヒッス</t>
    </rPh>
    <phoneticPr fontId="1"/>
  </si>
  <si>
    <t>大</t>
  </si>
  <si>
    <t>PDFに設定された目次を表示できること。また、目次を利用してページ移動ができること。</t>
    <rPh sb="9" eb="11">
      <t>モクジ</t>
    </rPh>
    <rPh sb="23" eb="25">
      <t>モクジ</t>
    </rPh>
    <phoneticPr fontId="1"/>
  </si>
  <si>
    <t>【記載要領】</t>
    <rPh sb="1" eb="3">
      <t>キサイ</t>
    </rPh>
    <rPh sb="3" eb="5">
      <t>ヨウリョウ</t>
    </rPh>
    <phoneticPr fontId="1"/>
  </si>
  <si>
    <t>携帯電話回線及びWi-Fi環境を通じ、いつでもシステム上に登録した資料を参照できること。</t>
  </si>
  <si>
    <t>備考</t>
  </si>
  <si>
    <t>データ及びフォルダごとに保存の可否、印刷の可否が設定できること。</t>
    <rPh sb="3" eb="4">
      <t>オヨ</t>
    </rPh>
    <phoneticPr fontId="1"/>
  </si>
  <si>
    <t>ページ数が多い文書でも、１ページ目を高速表示できること。</t>
  </si>
  <si>
    <t>手書きメモを書き込みできること。また、手書きメモはIDごとに管理され、同一IDであれば、異なる端末からでも同じ内容が見られること。</t>
  </si>
  <si>
    <t>管理者が利用者ごとに操作権限及び閲覧権限を設定できること。また、利用者の操作・閲覧可能なデータやファイルの範囲を限定できること。</t>
    <rPh sb="12" eb="14">
      <t>ケンゲン</t>
    </rPh>
    <rPh sb="14" eb="15">
      <t>オヨ</t>
    </rPh>
    <phoneticPr fontId="1"/>
  </si>
  <si>
    <t>　※具体的な代替案及びその経費を備考欄に記載すること。</t>
  </si>
  <si>
    <t>クライアントユーザーは20アカウントが登録でき、その全てが同時にアクセスしても支障なく会議を行うことができることとし、管理者権限は２アカウント以上設定できること。</t>
    <rPh sb="26" eb="27">
      <t>スベ</t>
    </rPh>
    <rPh sb="71" eb="73">
      <t>イジョウ</t>
    </rPh>
    <phoneticPr fontId="1"/>
  </si>
  <si>
    <t>見開き表示と単ページ表示を随時切り替えられること。</t>
  </si>
  <si>
    <t>データセンターが日本国内にあり、年中無休で24時間稼働するクラウド型のサービスであること。</t>
  </si>
  <si>
    <t>軽快なスライド表示ができること。</t>
  </si>
  <si>
    <t>　・対応の欄には、次のいずれかの記号を記入すること。</t>
    <rPh sb="16" eb="18">
      <t>キゴウ</t>
    </rPh>
    <phoneticPr fontId="1"/>
  </si>
  <si>
    <t>文書の閲覧</t>
  </si>
  <si>
    <t>文書は、簡単に整理・分類・管理ができること。また、クラウドサーバーに文書をアップし閲覧可能となった後も任意に構成変更することができること。</t>
    <rPh sb="34" eb="36">
      <t>ブンショ</t>
    </rPh>
    <rPh sb="41" eb="43">
      <t>エツラン</t>
    </rPh>
    <rPh sb="43" eb="45">
      <t>カノウ</t>
    </rPh>
    <phoneticPr fontId="1"/>
  </si>
  <si>
    <t>一つの文書において見開き表示ができること。</t>
    <rPh sb="0" eb="1">
      <t>ヒト</t>
    </rPh>
    <rPh sb="3" eb="5">
      <t>ブンショ</t>
    </rPh>
    <phoneticPr fontId="1"/>
  </si>
  <si>
    <t>中</t>
    <rPh sb="0" eb="1">
      <t>チュウ</t>
    </rPh>
    <phoneticPr fontId="1"/>
  </si>
  <si>
    <t>最近閲覧した文書の履歴機能があること。また、その履歴から文書を開くことができること。</t>
    <rPh sb="2" eb="4">
      <t>エツラン</t>
    </rPh>
    <phoneticPr fontId="1"/>
  </si>
  <si>
    <t>会議とは別に、会議の開催案内、資料更新、業務連絡などの各種連絡の通知をシステム上で表示することができること。</t>
    <rPh sb="0" eb="2">
      <t>カイギ</t>
    </rPh>
    <rPh sb="4" eb="5">
      <t>ベツ</t>
    </rPh>
    <phoneticPr fontId="1"/>
  </si>
  <si>
    <t>○：標準仕様で対応可能</t>
  </si>
  <si>
    <t>　　　　</t>
  </si>
  <si>
    <t>事業者名</t>
    <rPh sb="0" eb="3">
      <t>ジギョウシャ</t>
    </rPh>
    <phoneticPr fontId="1"/>
  </si>
  <si>
    <t>×：対応不可</t>
  </si>
  <si>
    <t>△：カスタマイズ又は代替案で対応可能</t>
  </si>
  <si>
    <t>　・備考欄には、補足説明、代替案、対応しない理由などを記入すること。なお、別紙によることも可とする。</t>
  </si>
  <si>
    <t>複数の文書をまとめてアップロードすることができる。</t>
    <rPh sb="0" eb="2">
      <t>フクスウ</t>
    </rPh>
    <rPh sb="3" eb="5">
      <t>ブンショ</t>
    </rPh>
    <phoneticPr fontId="1"/>
  </si>
  <si>
    <t>オフラインで資料が閲覧できること。</t>
    <rPh sb="6" eb="8">
      <t>シリョウ</t>
    </rPh>
    <rPh sb="9" eb="11">
      <t>エツラン</t>
    </rPh>
    <phoneticPr fontId="1"/>
  </si>
  <si>
    <t>PDFファイルを登録できること。なお、必要に応じて、動画ファイルや画像ファイル、音声ファイルを登録できること。</t>
    <rPh sb="40" eb="42">
      <t>オン</t>
    </rPh>
    <phoneticPr fontId="1"/>
  </si>
  <si>
    <t>Wi-Fi環境下又はLTE回線等により、登録文書をいつでもタブレット端末等で閲覧、ダウンロードできること。</t>
  </si>
  <si>
    <t>画面メモ、テキストメモは自動で保存されること。</t>
    <rPh sb="12" eb="14">
      <t>ジドウ</t>
    </rPh>
    <phoneticPr fontId="1"/>
  </si>
  <si>
    <t>閲覧権限のある全ての文書を対象に一括して横断的な全文検索ができること。</t>
    <rPh sb="7" eb="8">
      <t>スベ</t>
    </rPh>
    <rPh sb="16" eb="18">
      <t>イッカツ</t>
    </rPh>
    <rPh sb="22" eb="23">
      <t>テキ</t>
    </rPh>
    <rPh sb="24" eb="26">
      <t>ゼンブン</t>
    </rPh>
    <phoneticPr fontId="1"/>
  </si>
  <si>
    <t>地震、火災、落雷等の災害対策が十分に施されており、災害時に備えたバックアップ体制が講じられていること。</t>
  </si>
  <si>
    <t>無停電電源装置等により、停電時に継続して運用できるよう対策が講じられていること。</t>
  </si>
  <si>
    <t>市職員が業務で使用するパソコンからWEBを通じて文書データのアップロードができること。また、資料の差替えや削除が随時可能であること。</t>
  </si>
  <si>
    <t>カレンダーを備え、設定された会議スケジュールをクリックすると登録された会議資料が閲覧できる機能があること。</t>
    <rPh sb="6" eb="7">
      <t>ソナ</t>
    </rPh>
    <rPh sb="9" eb="11">
      <t>セッテイ</t>
    </rPh>
    <rPh sb="14" eb="16">
      <t>カイギ</t>
    </rPh>
    <rPh sb="30" eb="32">
      <t>トウロク</t>
    </rPh>
    <rPh sb="35" eb="39">
      <t>カイギ</t>
    </rPh>
    <rPh sb="40" eb="42">
      <t>エツラン</t>
    </rPh>
    <rPh sb="45" eb="47">
      <t>キノウ</t>
    </rPh>
    <phoneticPr fontId="1"/>
  </si>
  <si>
    <t>対応</t>
    <rPh sb="0" eb="2">
      <t>タイオウ</t>
    </rPh>
    <phoneticPr fontId="1"/>
  </si>
  <si>
    <t>○</t>
  </si>
  <si>
    <t>△</t>
  </si>
  <si>
    <t>×</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</si>
</sst>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ＭＳ Ｐゴシック"/>
      <family val="3"/>
      <scheme val="minor"/>
    </font>
    <font>
      <sz val="6"/>
      <color auto="1"/>
      <name val="ＭＳ Ｐゴシック"/>
      <family val="3"/>
      <scheme val="minor"/>
    </font>
    <font>
      <sz val="12"/>
      <color theme="1"/>
      <name val="ＭＳ Ｐゴシック"/>
      <family val="3"/>
    </font>
    <font>
      <sz val="10.5"/>
      <color theme="1"/>
      <name val="ＭＳ ゴシック"/>
      <family val="3"/>
    </font>
    <font>
      <sz val="11"/>
      <color theme="1"/>
      <name val="ＭＳ 明朝"/>
      <family val="1"/>
    </font>
    <font>
      <sz val="12"/>
      <color theme="1"/>
      <name val="ＭＳ 明朝"/>
      <family val="1"/>
    </font>
    <font>
      <sz val="9"/>
      <color theme="1"/>
      <name val="ＭＳ ゴシック"/>
      <family val="3"/>
    </font>
    <font>
      <sz val="10"/>
      <color theme="1"/>
      <name val="BIZ UDゴシック"/>
      <family val="3"/>
    </font>
    <font>
      <sz val="16"/>
      <color theme="1"/>
      <name val="ＭＳ Ｐゴシック"/>
      <family val="2"/>
      <scheme val="minor"/>
    </font>
    <font>
      <sz val="16"/>
      <color theme="1"/>
      <name val="ＭＳ 明朝"/>
      <family val="1"/>
    </font>
    <font>
      <sz val="10.5"/>
      <color theme="1"/>
      <name val="ＭＳ 明朝"/>
      <family val="1"/>
    </font>
  </fonts>
  <fills count="5">
    <fill>
      <patternFill patternType="none"/>
    </fill>
    <fill>
      <patternFill patternType="gray125"/>
    </fill>
    <fill>
      <patternFill patternType="solid">
        <fgColor rgb="FFFFFF00"/>
        <bgColor indexed="64"/>
      </patternFill>
    </fill>
    <fill>
      <patternFill patternType="solid">
        <fgColor theme="0" tint="-0.14000000000000001"/>
        <bgColor indexed="64"/>
      </patternFill>
    </fill>
    <fill>
      <patternFill patternType="solid">
        <fgColor theme="0"/>
        <bgColor indexed="64"/>
      </patternFill>
    </fill>
  </fills>
  <borders count="31">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0" fillId="0" borderId="0" xfId="0" applyFill="1">
      <alignment vertical="center"/>
    </xf>
    <xf numFmtId="0" fontId="2" fillId="0" borderId="0" xfId="0" applyFont="1" applyFill="1">
      <alignment vertical="center"/>
    </xf>
    <xf numFmtId="0" fontId="3" fillId="0" borderId="0" xfId="0" applyFont="1">
      <alignment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horizontal="justify" vertical="center"/>
    </xf>
    <xf numFmtId="0" fontId="6" fillId="0" borderId="0" xfId="0" applyFont="1" applyFill="1" applyAlignment="1">
      <alignment horizontal="left" vertical="center"/>
    </xf>
    <xf numFmtId="0" fontId="6" fillId="0" borderId="0" xfId="0" applyFont="1" applyFill="1" applyAlignment="1">
      <alignment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Border="1" applyAlignment="1">
      <alignmen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0" borderId="10"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3" fillId="0" borderId="13"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Fill="1" applyBorder="1" applyAlignment="1">
      <alignment horizontal="justify" vertical="center" wrapText="1"/>
    </xf>
    <xf numFmtId="0" fontId="7" fillId="0" borderId="0" xfId="0" applyFont="1" applyFill="1" applyBorder="1" applyAlignment="1">
      <alignment vertical="center" wrapText="1"/>
    </xf>
    <xf numFmtId="0" fontId="8" fillId="0" borderId="0" xfId="0" applyFont="1" applyFill="1">
      <alignment vertical="center"/>
    </xf>
    <xf numFmtId="0" fontId="5" fillId="0" borderId="0" xfId="0" applyFont="1" applyFill="1" applyAlignment="1" applyProtection="1">
      <alignment horizontal="center" vertical="center"/>
      <protection locked="0"/>
    </xf>
    <xf numFmtId="0" fontId="4" fillId="0" borderId="15" xfId="0" applyFont="1" applyFill="1" applyBorder="1" applyAlignment="1" applyProtection="1">
      <alignment vertical="center"/>
      <protection locked="0"/>
    </xf>
    <xf numFmtId="0" fontId="3" fillId="0" borderId="0" xfId="0" applyFont="1" applyProtection="1">
      <alignment vertical="center"/>
      <protection locked="0"/>
    </xf>
    <xf numFmtId="0" fontId="3"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9" fillId="0" borderId="15" xfId="0" applyFont="1" applyFill="1" applyBorder="1" applyAlignment="1" applyProtection="1">
      <alignment vertical="center"/>
      <protection locked="0"/>
    </xf>
    <xf numFmtId="0" fontId="3" fillId="2" borderId="20"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22" xfId="0" applyFont="1" applyBorder="1" applyAlignment="1" applyProtection="1">
      <alignment horizontal="justify" vertical="center" wrapText="1"/>
      <protection locked="0"/>
    </xf>
    <xf numFmtId="0" fontId="3" fillId="0" borderId="23" xfId="0" applyFont="1" applyBorder="1" applyAlignment="1" applyProtection="1">
      <alignment horizontal="justify" vertical="center" wrapText="1"/>
      <protection locked="0"/>
    </xf>
    <xf numFmtId="0" fontId="3" fillId="2" borderId="0" xfId="0" applyFont="1" applyFill="1" applyBorder="1" applyAlignment="1">
      <alignment horizontal="left" vertical="center" wrapText="1"/>
    </xf>
    <xf numFmtId="0" fontId="3" fillId="0" borderId="24" xfId="0" applyFont="1" applyBorder="1" applyAlignment="1" applyProtection="1">
      <alignment horizontal="justify" vertical="center" wrapText="1"/>
      <protection locked="0"/>
    </xf>
    <xf numFmtId="0" fontId="10" fillId="0" borderId="0" xfId="0" applyFont="1" applyFill="1" applyAlignment="1">
      <alignment horizontal="righ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left" vertical="center" wrapText="1"/>
    </xf>
    <xf numFmtId="0" fontId="3" fillId="0" borderId="27" xfId="0" applyFont="1" applyBorder="1" applyAlignment="1" applyProtection="1">
      <alignment horizontal="justify" vertical="center" wrapText="1"/>
      <protection locked="0"/>
    </xf>
    <xf numFmtId="0" fontId="3" fillId="0" borderId="28" xfId="0" applyFont="1" applyBorder="1" applyAlignment="1" applyProtection="1">
      <alignment horizontal="justify" vertical="center" wrapText="1"/>
      <protection locked="0"/>
    </xf>
    <xf numFmtId="0" fontId="3" fillId="2" borderId="28" xfId="0" applyFont="1" applyFill="1" applyBorder="1" applyAlignment="1">
      <alignment horizontal="left" vertical="center" wrapText="1"/>
    </xf>
    <xf numFmtId="0" fontId="3" fillId="0" borderId="29" xfId="0" applyFont="1" applyBorder="1" applyAlignment="1" applyProtection="1">
      <alignment horizontal="justify" vertical="center" wrapText="1"/>
      <protection locked="0"/>
    </xf>
    <xf numFmtId="0" fontId="3" fillId="0" borderId="30" xfId="0" applyFont="1" applyBorder="1" applyAlignment="1" applyProtection="1">
      <alignment horizontal="justify" vertical="center" wrapText="1"/>
      <protection locked="0"/>
    </xf>
    <xf numFmtId="0" fontId="9" fillId="0" borderId="0" xfId="0" applyFont="1" applyFill="1" applyAlignment="1">
      <alignment vertical="center"/>
    </xf>
    <xf numFmtId="0" fontId="3" fillId="0" borderId="0" xfId="0" applyFont="1" applyFill="1" applyAlignment="1">
      <alignment vertical="center"/>
    </xf>
    <xf numFmtId="0" fontId="3" fillId="0" borderId="0" xfId="0" applyFont="1" applyAlignment="1">
      <alignment horizontal="center"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A1:H121"/>
  <sheetViews>
    <sheetView tabSelected="1" view="pageBreakPreview" zoomScale="145" zoomScaleSheetLayoutView="145" workbookViewId="0">
      <selection activeCell="E20" sqref="E20"/>
    </sheetView>
  </sheetViews>
  <sheetFormatPr defaultRowHeight="14"/>
  <cols>
    <col min="1" max="1" width="3.625" style="1" bestFit="1" customWidth="1"/>
    <col min="2" max="2" width="27.625" style="2" customWidth="1"/>
    <col min="3" max="3" width="27.625" style="1" customWidth="1"/>
    <col min="4" max="4" width="6.875" style="1" bestFit="1" customWidth="1"/>
    <col min="5" max="5" width="8.625" style="1" customWidth="1"/>
    <col min="6" max="6" width="19.375" style="1" customWidth="1"/>
    <col min="8" max="8" width="8.7265625" hidden="1" customWidth="1"/>
  </cols>
  <sheetData>
    <row r="1" spans="1:7" ht="27" customHeight="1">
      <c r="A1" s="4"/>
      <c r="B1" s="4"/>
      <c r="C1" s="28"/>
      <c r="D1" s="28"/>
      <c r="E1" s="28"/>
      <c r="F1" s="28"/>
    </row>
    <row r="2" spans="1:7" ht="19.5" customHeight="1">
      <c r="A2" s="5" t="s">
        <v>7</v>
      </c>
      <c r="B2" s="5"/>
      <c r="D2" s="29"/>
      <c r="E2" s="29"/>
      <c r="F2" s="47"/>
      <c r="G2" s="29"/>
    </row>
    <row r="3" spans="1:7" ht="19">
      <c r="A3" s="6" t="s">
        <v>18</v>
      </c>
      <c r="B3" s="6"/>
      <c r="C3" s="6"/>
      <c r="D3" s="6"/>
      <c r="E3" s="6"/>
      <c r="F3" s="6"/>
      <c r="G3" s="29"/>
    </row>
    <row r="4" spans="1:7" s="1" customFormat="1" ht="19">
      <c r="A4" s="6" t="s">
        <v>30</v>
      </c>
      <c r="B4" s="6"/>
      <c r="C4" s="6"/>
      <c r="D4" s="6"/>
      <c r="E4" s="6"/>
      <c r="F4" s="6"/>
      <c r="G4" s="29"/>
    </row>
    <row r="5" spans="1:7" s="1" customFormat="1" ht="13.5" customHeight="1">
      <c r="A5" s="7"/>
      <c r="B5" s="7"/>
      <c r="C5" s="7"/>
      <c r="D5" s="30"/>
      <c r="E5" s="30"/>
      <c r="F5" s="30"/>
      <c r="G5" s="29"/>
    </row>
    <row r="6" spans="1:7" ht="19">
      <c r="D6" s="31" t="s">
        <v>56</v>
      </c>
      <c r="E6" s="39"/>
      <c r="F6" s="39"/>
      <c r="G6" s="55"/>
    </row>
    <row r="7" spans="1:7" s="3" customFormat="1" ht="8.25" customHeight="1">
      <c r="A7" s="8"/>
      <c r="D7" s="32"/>
      <c r="E7" s="32"/>
      <c r="F7" s="32"/>
    </row>
    <row r="8" spans="1:7" s="3" customFormat="1" ht="12.75" customHeight="1">
      <c r="A8" s="9" t="s">
        <v>35</v>
      </c>
      <c r="B8" s="18"/>
      <c r="C8" s="18"/>
      <c r="D8" s="18"/>
      <c r="E8" s="18"/>
      <c r="F8" s="18"/>
    </row>
    <row r="9" spans="1:7" s="3" customFormat="1" ht="12.75" customHeight="1">
      <c r="A9" s="9" t="s">
        <v>29</v>
      </c>
      <c r="B9" s="10"/>
      <c r="C9" s="10"/>
      <c r="D9" s="10"/>
      <c r="E9" s="10"/>
      <c r="F9" s="10"/>
    </row>
    <row r="10" spans="1:7" s="3" customFormat="1" ht="12.75" customHeight="1">
      <c r="A10" s="10" t="s">
        <v>47</v>
      </c>
      <c r="B10" s="10"/>
      <c r="C10" s="10"/>
      <c r="D10" s="10"/>
      <c r="E10" s="10"/>
      <c r="F10" s="10"/>
      <c r="G10" s="56"/>
    </row>
    <row r="11" spans="1:7" s="3" customFormat="1" ht="12.75" customHeight="1">
      <c r="A11" s="10"/>
      <c r="B11" s="19" t="s">
        <v>54</v>
      </c>
      <c r="C11" s="19"/>
      <c r="D11" s="19"/>
      <c r="E11" s="19"/>
      <c r="F11" s="19"/>
      <c r="G11" s="56"/>
    </row>
    <row r="12" spans="1:7" s="3" customFormat="1" ht="12.75" customHeight="1">
      <c r="A12" s="10"/>
      <c r="B12" s="19" t="s">
        <v>58</v>
      </c>
      <c r="C12" s="19"/>
      <c r="D12" s="19"/>
      <c r="E12" s="19"/>
      <c r="F12" s="19"/>
      <c r="G12" s="56"/>
    </row>
    <row r="13" spans="1:7" s="3" customFormat="1" ht="12.75" customHeight="1">
      <c r="A13" s="10" t="s">
        <v>55</v>
      </c>
      <c r="B13" s="10" t="s">
        <v>42</v>
      </c>
      <c r="C13" s="10"/>
      <c r="D13" s="10"/>
      <c r="E13" s="10"/>
      <c r="F13" s="10"/>
      <c r="G13" s="56"/>
    </row>
    <row r="14" spans="1:7" s="3" customFormat="1" ht="12.75" customHeight="1">
      <c r="A14" s="10"/>
      <c r="B14" s="10" t="s">
        <v>21</v>
      </c>
      <c r="C14" s="10"/>
      <c r="D14" s="10"/>
      <c r="E14" s="10"/>
      <c r="F14" s="10"/>
      <c r="G14" s="56"/>
    </row>
    <row r="15" spans="1:7" s="3" customFormat="1" ht="12.75" customHeight="1">
      <c r="A15" s="10"/>
      <c r="B15" s="10" t="s">
        <v>57</v>
      </c>
      <c r="C15" s="10"/>
      <c r="D15" s="10"/>
      <c r="E15" s="10"/>
      <c r="F15" s="10"/>
      <c r="G15" s="56"/>
    </row>
    <row r="16" spans="1:7" s="3" customFormat="1" ht="12.75" customHeight="1">
      <c r="A16" s="10" t="s">
        <v>59</v>
      </c>
      <c r="B16" s="10"/>
      <c r="C16" s="10"/>
      <c r="D16" s="10"/>
      <c r="E16" s="10"/>
      <c r="F16" s="10"/>
      <c r="G16" s="56"/>
    </row>
    <row r="17" spans="1:8" s="3" customFormat="1" ht="12.75" customHeight="1">
      <c r="A17" s="8"/>
    </row>
    <row r="18" spans="1:8" s="3" customFormat="1" ht="22" customHeight="1">
      <c r="A18" s="11" t="s">
        <v>8</v>
      </c>
      <c r="B18" s="20" t="s">
        <v>10</v>
      </c>
      <c r="C18" s="20"/>
      <c r="D18" s="20" t="s">
        <v>5</v>
      </c>
      <c r="E18" s="20" t="s">
        <v>1</v>
      </c>
      <c r="F18" s="48" t="s">
        <v>37</v>
      </c>
      <c r="H18" s="57" t="s">
        <v>70</v>
      </c>
    </row>
    <row r="19" spans="1:8" s="3" customFormat="1" ht="22" customHeight="1">
      <c r="A19" s="12" t="s">
        <v>4</v>
      </c>
      <c r="B19" s="21"/>
      <c r="C19" s="21"/>
      <c r="D19" s="21"/>
      <c r="E19" s="40"/>
      <c r="F19" s="49"/>
      <c r="H19" s="57" t="s">
        <v>71</v>
      </c>
    </row>
    <row r="20" spans="1:8" s="3" customFormat="1" ht="34" customHeight="1">
      <c r="A20" s="13">
        <v>1</v>
      </c>
      <c r="B20" s="22" t="s">
        <v>45</v>
      </c>
      <c r="C20" s="22"/>
      <c r="D20" s="33" t="s">
        <v>32</v>
      </c>
      <c r="E20" s="41"/>
      <c r="F20" s="50"/>
      <c r="H20" s="57" t="s">
        <v>72</v>
      </c>
    </row>
    <row r="21" spans="1:8" s="3" customFormat="1" ht="34" customHeight="1">
      <c r="A21" s="14">
        <v>2</v>
      </c>
      <c r="B21" s="23" t="s">
        <v>62</v>
      </c>
      <c r="C21" s="23"/>
      <c r="D21" s="34" t="s">
        <v>32</v>
      </c>
      <c r="E21" s="42"/>
      <c r="F21" s="51"/>
      <c r="H21" s="57" t="s">
        <v>73</v>
      </c>
    </row>
    <row r="22" spans="1:8" s="3" customFormat="1" ht="34" customHeight="1">
      <c r="A22" s="14">
        <v>3</v>
      </c>
      <c r="B22" s="23" t="s">
        <v>36</v>
      </c>
      <c r="C22" s="23"/>
      <c r="D22" s="34" t="s">
        <v>32</v>
      </c>
      <c r="E22" s="42"/>
      <c r="F22" s="51"/>
    </row>
    <row r="23" spans="1:8" s="3" customFormat="1" ht="45" customHeight="1">
      <c r="A23" s="14">
        <v>4</v>
      </c>
      <c r="B23" s="23" t="s">
        <v>24</v>
      </c>
      <c r="C23" s="23"/>
      <c r="D23" s="34" t="s">
        <v>32</v>
      </c>
      <c r="E23" s="42"/>
      <c r="F23" s="51"/>
    </row>
    <row r="24" spans="1:8" s="3" customFormat="1" ht="45" customHeight="1">
      <c r="A24" s="14">
        <v>5</v>
      </c>
      <c r="B24" s="23" t="s">
        <v>41</v>
      </c>
      <c r="C24" s="23"/>
      <c r="D24" s="34" t="s">
        <v>32</v>
      </c>
      <c r="E24" s="42"/>
      <c r="F24" s="51"/>
    </row>
    <row r="25" spans="1:8" s="3" customFormat="1" ht="45" customHeight="1">
      <c r="A25" s="14">
        <v>6</v>
      </c>
      <c r="B25" s="23" t="s">
        <v>43</v>
      </c>
      <c r="C25" s="23"/>
      <c r="D25" s="34" t="s">
        <v>32</v>
      </c>
      <c r="E25" s="42"/>
      <c r="F25" s="51"/>
    </row>
    <row r="26" spans="1:8" s="3" customFormat="1" ht="34" customHeight="1">
      <c r="A26" s="14">
        <v>7</v>
      </c>
      <c r="B26" s="23" t="s">
        <v>13</v>
      </c>
      <c r="C26" s="23"/>
      <c r="D26" s="34" t="s">
        <v>32</v>
      </c>
      <c r="E26" s="42"/>
      <c r="F26" s="51"/>
    </row>
    <row r="27" spans="1:8" s="3" customFormat="1" ht="34" customHeight="1">
      <c r="A27" s="14">
        <v>8</v>
      </c>
      <c r="B27" s="24" t="s">
        <v>9</v>
      </c>
      <c r="C27" s="24"/>
      <c r="D27" s="34" t="s">
        <v>32</v>
      </c>
      <c r="E27" s="42"/>
      <c r="F27" s="51"/>
    </row>
    <row r="28" spans="1:8" s="3" customFormat="1" ht="34" customHeight="1">
      <c r="A28" s="14">
        <v>9</v>
      </c>
      <c r="B28" s="23" t="s">
        <v>20</v>
      </c>
      <c r="C28" s="23"/>
      <c r="D28" s="34" t="s">
        <v>32</v>
      </c>
      <c r="E28" s="42"/>
      <c r="F28" s="51"/>
    </row>
    <row r="29" spans="1:8" s="3" customFormat="1" ht="34" customHeight="1">
      <c r="A29" s="14">
        <v>10</v>
      </c>
      <c r="B29" s="23" t="s">
        <v>69</v>
      </c>
      <c r="C29" s="23"/>
      <c r="D29" s="34" t="s">
        <v>32</v>
      </c>
      <c r="E29" s="43"/>
      <c r="F29" s="51"/>
    </row>
    <row r="30" spans="1:8" s="3" customFormat="1" ht="34" customHeight="1">
      <c r="A30" s="14">
        <v>11</v>
      </c>
      <c r="B30" s="23" t="s">
        <v>2</v>
      </c>
      <c r="C30" s="23"/>
      <c r="D30" s="34" t="s">
        <v>32</v>
      </c>
      <c r="E30" s="43"/>
      <c r="F30" s="51"/>
    </row>
    <row r="31" spans="1:8" s="3" customFormat="1" ht="34" customHeight="1">
      <c r="A31" s="14">
        <v>12</v>
      </c>
      <c r="B31" s="25" t="s">
        <v>66</v>
      </c>
      <c r="C31" s="25"/>
      <c r="D31" s="34" t="s">
        <v>32</v>
      </c>
      <c r="E31" s="43"/>
      <c r="F31" s="51"/>
    </row>
    <row r="32" spans="1:8" s="3" customFormat="1" ht="34" customHeight="1">
      <c r="A32" s="14">
        <v>13</v>
      </c>
      <c r="B32" s="25" t="s">
        <v>67</v>
      </c>
      <c r="C32" s="25"/>
      <c r="D32" s="34" t="s">
        <v>32</v>
      </c>
      <c r="E32" s="44"/>
      <c r="F32" s="51"/>
    </row>
    <row r="33" spans="1:6" s="3" customFormat="1" ht="22" customHeight="1">
      <c r="A33" s="15" t="s">
        <v>11</v>
      </c>
      <c r="B33" s="26"/>
      <c r="C33" s="26"/>
      <c r="D33" s="26"/>
      <c r="E33" s="45"/>
      <c r="F33" s="52"/>
    </row>
    <row r="34" spans="1:6" s="3" customFormat="1" ht="45" customHeight="1">
      <c r="A34" s="14">
        <v>14</v>
      </c>
      <c r="B34" s="23" t="s">
        <v>68</v>
      </c>
      <c r="C34" s="23"/>
      <c r="D34" s="35" t="s">
        <v>33</v>
      </c>
      <c r="E34" s="41"/>
      <c r="F34" s="51"/>
    </row>
    <row r="35" spans="1:6" s="3" customFormat="1" ht="34" customHeight="1">
      <c r="A35" s="14">
        <v>15</v>
      </c>
      <c r="B35" s="23" t="s">
        <v>60</v>
      </c>
      <c r="C35" s="23"/>
      <c r="D35" s="35" t="s">
        <v>51</v>
      </c>
      <c r="E35" s="42"/>
      <c r="F35" s="51"/>
    </row>
    <row r="36" spans="1:6" s="3" customFormat="1" ht="45" customHeight="1">
      <c r="A36" s="14">
        <v>16</v>
      </c>
      <c r="B36" s="23" t="s">
        <v>49</v>
      </c>
      <c r="C36" s="23"/>
      <c r="D36" s="35" t="s">
        <v>33</v>
      </c>
      <c r="E36" s="43"/>
      <c r="F36" s="51"/>
    </row>
    <row r="37" spans="1:6" s="3" customFormat="1" ht="34" customHeight="1">
      <c r="A37" s="14">
        <v>17</v>
      </c>
      <c r="B37" s="23" t="s">
        <v>19</v>
      </c>
      <c r="C37" s="23"/>
      <c r="D37" s="35" t="s">
        <v>33</v>
      </c>
      <c r="E37" s="43"/>
      <c r="F37" s="51"/>
    </row>
    <row r="38" spans="1:6" s="3" customFormat="1" ht="34" customHeight="1">
      <c r="A38" s="14">
        <v>18</v>
      </c>
      <c r="B38" s="23" t="s">
        <v>38</v>
      </c>
      <c r="C38" s="23"/>
      <c r="D38" s="35" t="s">
        <v>33</v>
      </c>
      <c r="E38" s="43"/>
      <c r="F38" s="51"/>
    </row>
    <row r="39" spans="1:6" s="3" customFormat="1" ht="34" customHeight="1">
      <c r="A39" s="16">
        <v>19</v>
      </c>
      <c r="B39" s="24" t="s">
        <v>6</v>
      </c>
      <c r="C39" s="24"/>
      <c r="D39" s="36" t="s">
        <v>33</v>
      </c>
      <c r="E39" s="44"/>
      <c r="F39" s="53"/>
    </row>
    <row r="40" spans="1:6" s="3" customFormat="1" ht="22" customHeight="1">
      <c r="A40" s="12" t="s">
        <v>48</v>
      </c>
      <c r="B40" s="21"/>
      <c r="C40" s="21"/>
      <c r="D40" s="21"/>
      <c r="E40" s="40"/>
      <c r="F40" s="49"/>
    </row>
    <row r="41" spans="1:6" s="3" customFormat="1" ht="34" customHeight="1">
      <c r="A41" s="13">
        <v>20</v>
      </c>
      <c r="B41" s="22" t="s">
        <v>63</v>
      </c>
      <c r="C41" s="22"/>
      <c r="D41" s="37" t="s">
        <v>33</v>
      </c>
      <c r="E41" s="41"/>
      <c r="F41" s="50"/>
    </row>
    <row r="42" spans="1:6" s="3" customFormat="1" ht="34" customHeight="1">
      <c r="A42" s="14">
        <v>21</v>
      </c>
      <c r="B42" s="23" t="s">
        <v>22</v>
      </c>
      <c r="C42" s="23"/>
      <c r="D42" s="35" t="s">
        <v>33</v>
      </c>
      <c r="E42" s="42"/>
      <c r="F42" s="51"/>
    </row>
    <row r="43" spans="1:6" s="3" customFormat="1" ht="34" customHeight="1">
      <c r="A43" s="14">
        <v>22</v>
      </c>
      <c r="B43" s="24" t="s">
        <v>39</v>
      </c>
      <c r="C43" s="24"/>
      <c r="D43" s="35" t="s">
        <v>33</v>
      </c>
      <c r="E43" s="42"/>
      <c r="F43" s="51"/>
    </row>
    <row r="44" spans="1:6" s="3" customFormat="1" ht="34" customHeight="1">
      <c r="A44" s="14">
        <v>23</v>
      </c>
      <c r="B44" s="24" t="s">
        <v>61</v>
      </c>
      <c r="C44" s="24"/>
      <c r="D44" s="35" t="s">
        <v>33</v>
      </c>
      <c r="E44" s="42"/>
      <c r="F44" s="51"/>
    </row>
    <row r="45" spans="1:6" s="3" customFormat="1" ht="34" customHeight="1">
      <c r="A45" s="14">
        <v>24</v>
      </c>
      <c r="B45" s="23" t="s">
        <v>50</v>
      </c>
      <c r="C45" s="23"/>
      <c r="D45" s="35" t="s">
        <v>33</v>
      </c>
      <c r="E45" s="42"/>
      <c r="F45" s="51"/>
    </row>
    <row r="46" spans="1:6" s="3" customFormat="1" ht="34" customHeight="1">
      <c r="A46" s="14">
        <v>25</v>
      </c>
      <c r="B46" s="23" t="s">
        <v>44</v>
      </c>
      <c r="C46" s="23"/>
      <c r="D46" s="35" t="s">
        <v>33</v>
      </c>
      <c r="E46" s="42"/>
      <c r="F46" s="51"/>
    </row>
    <row r="47" spans="1:6" s="3" customFormat="1" ht="34" customHeight="1">
      <c r="A47" s="14">
        <v>26</v>
      </c>
      <c r="B47" s="23" t="s">
        <v>17</v>
      </c>
      <c r="C47" s="23"/>
      <c r="D47" s="35" t="s">
        <v>15</v>
      </c>
      <c r="E47" s="42"/>
      <c r="F47" s="51"/>
    </row>
    <row r="48" spans="1:6" s="3" customFormat="1" ht="45" customHeight="1">
      <c r="A48" s="14">
        <v>27</v>
      </c>
      <c r="B48" s="23" t="s">
        <v>40</v>
      </c>
      <c r="C48" s="23"/>
      <c r="D48" s="35" t="s">
        <v>33</v>
      </c>
      <c r="E48" s="42"/>
      <c r="F48" s="51"/>
    </row>
    <row r="49" spans="1:6" s="3" customFormat="1" ht="34" customHeight="1">
      <c r="A49" s="14">
        <v>28</v>
      </c>
      <c r="B49" s="23" t="s">
        <v>64</v>
      </c>
      <c r="C49" s="23"/>
      <c r="D49" s="35" t="s">
        <v>33</v>
      </c>
      <c r="E49" s="42"/>
      <c r="F49" s="51"/>
    </row>
    <row r="50" spans="1:6" s="3" customFormat="1" ht="34" customHeight="1">
      <c r="A50" s="14">
        <v>29</v>
      </c>
      <c r="B50" s="23" t="s">
        <v>3</v>
      </c>
      <c r="C50" s="23"/>
      <c r="D50" s="35" t="s">
        <v>16</v>
      </c>
      <c r="E50" s="42"/>
      <c r="F50" s="51"/>
    </row>
    <row r="51" spans="1:6" s="3" customFormat="1" ht="34" customHeight="1">
      <c r="A51" s="14">
        <v>30</v>
      </c>
      <c r="B51" s="23" t="s">
        <v>27</v>
      </c>
      <c r="C51" s="23"/>
      <c r="D51" s="35" t="s">
        <v>14</v>
      </c>
      <c r="E51" s="42"/>
      <c r="F51" s="51"/>
    </row>
    <row r="52" spans="1:6" s="3" customFormat="1" ht="34" customHeight="1">
      <c r="A52" s="14">
        <v>31</v>
      </c>
      <c r="B52" s="23" t="s">
        <v>34</v>
      </c>
      <c r="C52" s="23"/>
      <c r="D52" s="35" t="s">
        <v>14</v>
      </c>
      <c r="E52" s="42"/>
      <c r="F52" s="51"/>
    </row>
    <row r="53" spans="1:6" s="3" customFormat="1" ht="45" customHeight="1">
      <c r="A53" s="14">
        <v>32</v>
      </c>
      <c r="B53" s="23" t="s">
        <v>26</v>
      </c>
      <c r="C53" s="23"/>
      <c r="D53" s="35" t="s">
        <v>51</v>
      </c>
      <c r="E53" s="42"/>
      <c r="F53" s="51"/>
    </row>
    <row r="54" spans="1:6" s="3" customFormat="1" ht="34" customHeight="1">
      <c r="A54" s="14">
        <v>33</v>
      </c>
      <c r="B54" s="23" t="s">
        <v>31</v>
      </c>
      <c r="C54" s="23"/>
      <c r="D54" s="35" t="s">
        <v>51</v>
      </c>
      <c r="E54" s="42"/>
      <c r="F54" s="51"/>
    </row>
    <row r="55" spans="1:6" s="3" customFormat="1" ht="34" customHeight="1">
      <c r="A55" s="14">
        <v>34</v>
      </c>
      <c r="B55" s="23" t="s">
        <v>23</v>
      </c>
      <c r="C55" s="23"/>
      <c r="D55" s="35" t="s">
        <v>14</v>
      </c>
      <c r="E55" s="42"/>
      <c r="F55" s="51"/>
    </row>
    <row r="56" spans="1:6" s="3" customFormat="1" ht="34" customHeight="1">
      <c r="A56" s="14">
        <v>35</v>
      </c>
      <c r="B56" s="23" t="s">
        <v>52</v>
      </c>
      <c r="C56" s="23"/>
      <c r="D56" s="35" t="s">
        <v>14</v>
      </c>
      <c r="E56" s="42"/>
      <c r="F56" s="51"/>
    </row>
    <row r="57" spans="1:6" s="3" customFormat="1" ht="34" customHeight="1">
      <c r="A57" s="14">
        <v>36</v>
      </c>
      <c r="B57" s="23" t="s">
        <v>46</v>
      </c>
      <c r="C57" s="23"/>
      <c r="D57" s="35" t="s">
        <v>14</v>
      </c>
      <c r="E57" s="42"/>
      <c r="F57" s="51"/>
    </row>
    <row r="58" spans="1:6" s="3" customFormat="1" ht="34" customHeight="1">
      <c r="A58" s="14">
        <v>37</v>
      </c>
      <c r="B58" s="23" t="s">
        <v>0</v>
      </c>
      <c r="C58" s="23"/>
      <c r="D58" s="35" t="s">
        <v>14</v>
      </c>
      <c r="E58" s="44"/>
      <c r="F58" s="51"/>
    </row>
    <row r="59" spans="1:6" s="3" customFormat="1" ht="22" customHeight="1">
      <c r="A59" s="15" t="s">
        <v>25</v>
      </c>
      <c r="B59" s="26"/>
      <c r="C59" s="26"/>
      <c r="D59" s="26"/>
      <c r="E59" s="45"/>
      <c r="F59" s="52"/>
    </row>
    <row r="60" spans="1:6" s="3" customFormat="1" ht="34" customHeight="1">
      <c r="A60" s="14">
        <v>38</v>
      </c>
      <c r="B60" s="23" t="s">
        <v>65</v>
      </c>
      <c r="C60" s="23"/>
      <c r="D60" s="35" t="s">
        <v>15</v>
      </c>
      <c r="E60" s="41"/>
      <c r="F60" s="51"/>
    </row>
    <row r="61" spans="1:6" s="3" customFormat="1" ht="34" customHeight="1">
      <c r="A61" s="14">
        <v>39</v>
      </c>
      <c r="B61" s="23" t="s">
        <v>12</v>
      </c>
      <c r="C61" s="23"/>
      <c r="D61" s="35" t="s">
        <v>14</v>
      </c>
      <c r="E61" s="44"/>
      <c r="F61" s="51"/>
    </row>
    <row r="62" spans="1:6" s="3" customFormat="1" ht="22" customHeight="1">
      <c r="A62" s="15" t="s">
        <v>28</v>
      </c>
      <c r="B62" s="26"/>
      <c r="C62" s="26"/>
      <c r="D62" s="26"/>
      <c r="E62" s="45"/>
      <c r="F62" s="52"/>
    </row>
    <row r="63" spans="1:6" s="3" customFormat="1" ht="34" customHeight="1">
      <c r="A63" s="17">
        <v>40</v>
      </c>
      <c r="B63" s="27" t="s">
        <v>53</v>
      </c>
      <c r="C63" s="27"/>
      <c r="D63" s="38" t="s">
        <v>15</v>
      </c>
      <c r="E63" s="46"/>
      <c r="F63" s="54"/>
    </row>
    <row r="64" spans="1:6" s="3" customFormat="1" ht="12.5"/>
    <row r="65" s="3" customFormat="1" ht="12.5"/>
    <row r="66" s="3" customFormat="1" ht="12.5"/>
    <row r="67" s="3" customFormat="1" ht="12.5"/>
    <row r="68" s="3" customFormat="1" ht="12.5"/>
    <row r="69" s="3" customFormat="1" ht="12.5"/>
    <row r="70" s="3" customFormat="1" ht="12.5"/>
    <row r="71" s="3" customFormat="1" ht="12.5"/>
    <row r="72" s="3" customFormat="1" ht="12.5"/>
    <row r="73" s="3" customFormat="1" ht="12.5"/>
    <row r="74" s="3" customFormat="1" ht="12.5"/>
    <row r="75" s="3" customFormat="1" ht="12.5"/>
    <row r="76" s="3" customFormat="1" ht="12.5"/>
    <row r="77" s="3" customFormat="1" ht="12.5"/>
    <row r="78" s="3" customFormat="1" ht="12.5"/>
    <row r="79" s="3" customFormat="1" ht="12.5"/>
    <row r="80" s="3" customFormat="1" ht="12.5"/>
    <row r="81" s="3" customFormat="1" ht="12.5"/>
    <row r="82" s="3" customFormat="1" ht="12.5"/>
    <row r="83" s="3" customFormat="1" ht="12.5"/>
    <row r="84" s="3" customFormat="1" ht="12.5"/>
    <row r="85" s="3" customFormat="1" ht="12.5"/>
    <row r="86" s="3" customFormat="1" ht="12.5"/>
    <row r="87" s="3" customFormat="1" ht="12.5"/>
    <row r="88" s="3" customFormat="1" ht="12.5"/>
    <row r="89" s="3" customFormat="1" ht="12.5"/>
    <row r="90" s="3" customFormat="1" ht="12.5"/>
    <row r="91" s="3" customFormat="1" ht="12.5"/>
    <row r="92" s="3" customFormat="1" ht="12.5"/>
    <row r="93" s="3" customFormat="1" ht="12.5"/>
    <row r="94" s="3" customFormat="1" ht="12.5"/>
    <row r="95" s="3" customFormat="1" ht="12.5"/>
    <row r="96" s="3" customFormat="1" ht="12.5"/>
    <row r="97" s="3" customFormat="1" ht="12.5"/>
    <row r="98" s="3" customFormat="1" ht="12.5"/>
    <row r="99" s="3" customFormat="1" ht="12.5"/>
    <row r="100" s="3" customFormat="1" ht="12.5"/>
    <row r="101" s="3" customFormat="1" ht="12.5"/>
    <row r="102" s="3" customFormat="1" ht="12.5"/>
    <row r="103" s="3" customFormat="1" ht="12.5"/>
    <row r="104" s="3" customFormat="1" ht="12.5"/>
    <row r="105" s="3" customFormat="1" ht="12.5"/>
    <row r="106" s="3" customFormat="1" ht="12.5"/>
    <row r="107" s="3" customFormat="1" ht="12.5"/>
    <row r="108" s="3" customFormat="1" ht="12.5"/>
    <row r="109" s="3" customFormat="1" ht="12.5"/>
    <row r="110" s="3" customFormat="1" ht="12.5"/>
    <row r="111" s="3" customFormat="1" ht="12.5"/>
    <row r="112" s="3" customFormat="1" ht="12.5"/>
    <row r="113" s="3" customFormat="1" ht="12.5"/>
    <row r="114" s="3" customFormat="1" ht="12.5"/>
    <row r="115" s="3" customFormat="1" ht="12.5"/>
    <row r="116" s="3" customFormat="1" ht="12.5"/>
    <row r="117" s="3" customFormat="1" ht="12.5"/>
    <row r="118" s="3" customFormat="1" ht="12.5"/>
    <row r="119" s="3" customFormat="1" ht="12.5"/>
    <row r="120" s="3" customFormat="1" ht="12.5"/>
    <row r="121" s="3" customFormat="1" ht="12.5"/>
  </sheetData>
  <sheetProtection password="C74C" sheet="1" objects="1" scenarios="1"/>
  <mergeCells count="50">
    <mergeCell ref="A1:B1"/>
    <mergeCell ref="A2:B2"/>
    <mergeCell ref="A3:F3"/>
    <mergeCell ref="A4:F4"/>
    <mergeCell ref="B18:C18"/>
    <mergeCell ref="A19:F19"/>
    <mergeCell ref="B20:C20"/>
    <mergeCell ref="B21:C21"/>
    <mergeCell ref="B22:C22"/>
    <mergeCell ref="B23:C23"/>
    <mergeCell ref="B24:C24"/>
    <mergeCell ref="B25:C25"/>
    <mergeCell ref="B26:C26"/>
    <mergeCell ref="B27:C27"/>
    <mergeCell ref="B28:C28"/>
    <mergeCell ref="B29:C29"/>
    <mergeCell ref="B30:C30"/>
    <mergeCell ref="B31:C31"/>
    <mergeCell ref="B32:C32"/>
    <mergeCell ref="A33:F33"/>
    <mergeCell ref="B34:C34"/>
    <mergeCell ref="B35:C35"/>
    <mergeCell ref="B36:C36"/>
    <mergeCell ref="B37:C37"/>
    <mergeCell ref="B38:C38"/>
    <mergeCell ref="B39:C39"/>
    <mergeCell ref="A40:F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A59:F59"/>
    <mergeCell ref="B60:C60"/>
    <mergeCell ref="B61:C61"/>
    <mergeCell ref="A62:F62"/>
    <mergeCell ref="B63:C63"/>
  </mergeCells>
  <phoneticPr fontId="1"/>
  <dataValidations count="1">
    <dataValidation type="list" allowBlank="1" showDropDown="0" showInputMessage="1" showErrorMessage="1" sqref="E63 E60:E61 E20:E32 E34:E39 E41:E58">
      <formula1>$H$19:$H$21</formula1>
    </dataValidation>
  </dataValidations>
  <pageMargins left="0.31496062992125984" right="0.31496062992125984" top="0.39370078740157477" bottom="0.39370078740157477" header="0.31496062992125984" footer="0.17286307609860663"/>
  <pageSetup paperSize="9" fitToWidth="1" fitToHeight="0" orientation="portrait" usePrinterDefaults="1" cellComments="asDisplayed" r:id="rId1"/>
  <headerFooter>
    <oddFooter>&amp;C- &amp;P -</oddFooter>
  </headerFooter>
  <rowBreaks count="1" manualBreakCount="1">
    <brk id="32" max="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ペーパーレス会議システム導入及び運用業務</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cp:lastModifiedBy>
  <cp:lastPrinted>2018-10-15T00:16:03Z</cp:lastPrinted>
  <dcterms:created xsi:type="dcterms:W3CDTF">2018-08-29T09:48:02Z</dcterms:created>
  <dcterms:modified xsi:type="dcterms:W3CDTF">2018-08-29T09:48:02Z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5.0.2.0</vt:lpwstr>
    </vt:vector>
  </property>
  <property fmtid="{DCFEDD21-7773-49B2-8022-6FC58DB5260B}" pid="3" name="LastSavedVersion">
    <vt:lpwstr>5.0.2.0</vt:lpwstr>
  </property>
  <property fmtid="{DCFEDD21-7773-49B2-8022-6FC58DB5260B}" pid="4" name="LastSavedDate">
    <vt:filetime>2025-04-24T01:39:23Z</vt:filetime>
  </property>
</Properties>
</file>